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20.01.2023\"/>
    </mc:Choice>
  </mc:AlternateContent>
  <xr:revisionPtr revIDLastSave="0" documentId="13_ncr:1_{8AA9EDC6-4FDE-42ED-8C3B-74DA4C6341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<sst xmlns="http://schemas.openxmlformats.org/spreadsheetml/2006/main" count="41" uniqueCount="40">
  <si>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</si>
  <si>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</si>
  <si>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</si>
  <si>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</si>
  <si>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</si>
  <si>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</si>
  <si>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</si>
  <si>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</si>
  <si>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</si>
  <si>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</si>
  <si>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</si>
  <si>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</si>
  <si>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</si>
  <si>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</si>
  <si>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</si>
  <si>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</si>
  <si>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</si>
  <si>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</si>
  <si>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</si>
  <si>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</si>
  <si>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</si>
  <si>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</si>
  <si>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</si>
  <si>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</si>
  <si>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</si>
  <si>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</si>
  <si>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</si>
  <si>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</si>
  <si>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</si>
  <si>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</si>
  <si>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</si>
  <si>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Котлеты мясные в томатном  соусе</t>
  </si>
  <si>
    <t>Макаронные изделия отварные</t>
  </si>
  <si>
    <t>Чай с молоком и сахаром</t>
  </si>
  <si>
    <t>60/40</t>
  </si>
  <si>
    <t>150</t>
  </si>
  <si>
    <t>155</t>
  </si>
  <si>
    <t>278,71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</si>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</sst>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32" t="s">
        <v>31</v>
      </c>
      <c r="E4" s="37" t="s">
        <v>34</v>
      </c>
      <c r="F4" s="37"/>
      <c r="G4" s="37" t="s">
        <v>36</v>
      </c>
      <c r="H4" s="41">
        <v>9.1</v>
      </c>
      <c r="I4" s="41">
        <v>11.06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32</v>
      </c>
      <c r="E5" s="38" t="s">
        <v>35</v>
      </c>
      <c r="F5" s="38"/>
      <c r="G5" s="38" t="s">
        <v>37</v>
      </c>
      <c r="H5" s="43">
        <v>9.19</v>
      </c>
      <c r="I5" s="43">
        <v>6.8710000000000004</v>
      </c>
      <c r="J5" s="44">
        <v>47.61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283</v>
      </c>
      <c r="D7" s="48" t="s">
        <v>33</v>
      </c>
      <c r="E7" s="38" t="s">
        <v>28</v>
      </c>
      <c r="F7" s="38"/>
      <c r="G7" s="38" t="s">
        <v>39</v>
      </c>
      <c r="H7" s="43">
        <v>1.4</v>
      </c>
      <c r="I7" s="43">
        <v>1.1000000000000001</v>
      </c>
      <c r="J7" s="44">
        <v>11.3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633.30999999999995</v>
      </c>
      <c r="H15" s="40">
        <f t="shared" ref="H15:J15" si="0">H4+H5+H6+H7+H8+H9+H10+H11+H12</f>
        <v>24.189999999999998</v>
      </c>
      <c r="I15" s="40">
        <f t="shared" si="0"/>
        <v>19.631000000000004</v>
      </c>
      <c r="J15" s="40">
        <f t="shared" si="0"/>
        <v>193.11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2023-01-20T08:00:27Z</dcterms:modified>
</cp:coreProperties>
</file>