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15.11.2024\"/>
    </mc:Choice>
  </mc:AlternateContent>
  <xr:revisionPtr revIDLastSave="0" documentId="13_ncr:1_{B3069A1C-77A8-4193-8C90-91757B282BB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<sst xmlns="http://schemas.openxmlformats.org/spreadsheetml/2006/main" count="26" uniqueCount="26">
  <si>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</si>
  <si>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</si>
  <si>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</si>
  <si>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</si>
  <si>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</si>
  <si>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</si>
  <si>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</si>
  <si>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</si>
  <si>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</si>
  <si>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</si>
  <si>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</si>
  <si>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</si>
  <si>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</si>
  <si>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</si>
  <si>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</si>
  <si>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</si>
  <si>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</si>
  <si>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</si>
  <si>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</si>
  <si>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</si>
  <si>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</si>
  <si>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рисовая с куриным филе</t>
  </si>
  <si>
    <t xml:space="preserve">Яблоко </t>
  </si>
  <si>
    <t>Чай с молоком и сахаром</t>
  </si>
  <si>
    <t xml:space="preserve">Борщ с капустой и картофелем и сметаной </t>
  </si>
  <si>
    <t>Рагу овощног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</si>
</sst>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21" sqref="M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5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21</v>
      </c>
      <c r="E4" s="18">
        <v>180</v>
      </c>
      <c r="F4" s="21"/>
      <c r="G4" s="18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1.33</v>
      </c>
      <c r="D5" s="29" t="s">
        <v>22</v>
      </c>
      <c r="E5" s="16">
        <v>150</v>
      </c>
      <c r="F5" s="22"/>
      <c r="G5" s="16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299</v>
      </c>
      <c r="D6" s="29" t="s">
        <v>23</v>
      </c>
      <c r="E6" s="16">
        <v>200</v>
      </c>
      <c r="F6" s="22"/>
      <c r="G6" s="16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17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673.26</v>
      </c>
      <c r="H9" s="21">
        <f t="shared" ref="H9:J9" si="0">H4+H5+H7+H8+H6</f>
        <v>20.099999999999998</v>
      </c>
      <c r="I9" s="21">
        <f t="shared" si="0"/>
        <v>23.5</v>
      </c>
      <c r="J9" s="21">
        <f t="shared" si="0"/>
        <v>63.14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25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2024-11-20T08:59:01Z</dcterms:modified>
</cp:coreProperties>
</file>