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14.02.2025\"/>
    </mc:Choice>
  </mc:AlternateContent>
  <xr:revisionPtr revIDLastSave="0" documentId="13_ncr:1_{CC799504-A13B-4363-A097-A4B027404B5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<sst xmlns="http://schemas.openxmlformats.org/spreadsheetml/2006/main" count="26" uniqueCount="26">
  <si>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</si>
  <si>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</si>
  <si>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</si>
  <si>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</si>
  <si>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</si>
  <si>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</si>
  <si>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</si>
  <si>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</si>
  <si>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</si>
  <si>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</si>
  <si>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</si>
  <si>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</si>
  <si>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</si>
  <si>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</si>
  <si>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</si>
  <si>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</si>
  <si>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</si>
  <si>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</si>
  <si>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</si>
  <si>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</si>
  <si>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</si>
  <si>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рисовая с куриным филе</t>
  </si>
  <si>
    <t xml:space="preserve">Борщ с капустой и картофелем и сметаной </t>
  </si>
  <si>
    <t>Рагу овощног с мясом</t>
  </si>
  <si>
    <t>Сок</t>
  </si>
  <si>
    <t>Чай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</si>
</sst>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4" sqref="P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45702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21</v>
      </c>
      <c r="E4" s="18">
        <v>180</v>
      </c>
      <c r="F4" s="21"/>
      <c r="G4" s="24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5</v>
      </c>
      <c r="D5" s="29" t="s">
        <v>24</v>
      </c>
      <c r="E5" s="16">
        <v>150</v>
      </c>
      <c r="F5" s="22"/>
      <c r="G5" s="22">
        <v>94</v>
      </c>
      <c r="H5" s="22"/>
      <c r="I5" s="22"/>
      <c r="J5" s="34">
        <v>23.4</v>
      </c>
    </row>
    <row r="6" spans="1:10" x14ac:dyDescent="0.25">
      <c r="A6" s="7"/>
      <c r="B6" s="1"/>
      <c r="C6" s="2">
        <v>299</v>
      </c>
      <c r="D6" s="29" t="s">
        <v>25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582.8599999999999</v>
      </c>
      <c r="H9" s="21">
        <f t="shared" ref="H9:J9" si="0">H4+H5+H7+H8+H6</f>
        <v>18.580000000000002</v>
      </c>
      <c r="I9" s="21">
        <f t="shared" si="0"/>
        <v>22.29</v>
      </c>
      <c r="J9" s="21">
        <f t="shared" si="0"/>
        <v>69.709999999999994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22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23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2025-02-24T08:59:46Z</dcterms:modified>
</cp:coreProperties>
</file>